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<sst xmlns="http://schemas.openxmlformats.org/spreadsheetml/2006/main" count="368" uniqueCount="281">
  <si>
    <t>第二届校友企业专场招聘会用人单位展位一览表</t>
  </si>
  <si>
    <t>展位号</t>
  </si>
  <si>
    <t>单位名称</t>
  </si>
  <si>
    <t>招聘岗位</t>
  </si>
  <si>
    <t>需求专业</t>
  </si>
  <si>
    <t>负责人</t>
  </si>
  <si>
    <t>联系方式</t>
  </si>
  <si>
    <t>A1</t>
  </si>
  <si>
    <t>山东金博源供应链管理有限公司</t>
  </si>
  <si>
    <t>人事专员、保险专员、城市经理（储备）</t>
  </si>
  <si>
    <t>人力资源类、管理类</t>
  </si>
  <si>
    <t>孙老师</t>
  </si>
  <si>
    <t>A2</t>
  </si>
  <si>
    <t>济南酵爵发酵文化有限公司</t>
  </si>
  <si>
    <t>管理培训生</t>
  </si>
  <si>
    <t>生物类</t>
  </si>
  <si>
    <t>董老师</t>
  </si>
  <si>
    <t>A3</t>
  </si>
  <si>
    <t>鲁南制药集团股份有限公司</t>
  </si>
  <si>
    <t>具体见现场招聘</t>
  </si>
  <si>
    <t>研发类，电商类，IT类，机械类，生产类，财务类，新媒体类</t>
  </si>
  <si>
    <t>谭老师</t>
  </si>
  <si>
    <t>A4</t>
  </si>
  <si>
    <t>山东玉皇粮油食品有限公司</t>
  </si>
  <si>
    <t>行政文员  、研发人员 、电商运营、平面设计、外贸专员、自动化技术员、销售代表、物流管理</t>
  </si>
  <si>
    <t>语言类、生物类、设计类、贸易类</t>
  </si>
  <si>
    <t>王老师</t>
  </si>
  <si>
    <t>A5</t>
  </si>
  <si>
    <t>浦林成山(山东)轮胎有限公司</t>
  </si>
  <si>
    <t>研发工艺岗位、大制造系统岗位、职能管理岗位、IT技术岗位、营销岗位</t>
  </si>
  <si>
    <t>管理类、计算机类、制造类</t>
  </si>
  <si>
    <t>张老师</t>
  </si>
  <si>
    <t>A6</t>
  </si>
  <si>
    <t>济南泉城义工志愿服务中心</t>
  </si>
  <si>
    <t>法律类</t>
  </si>
  <si>
    <t>尹老师</t>
  </si>
  <si>
    <t>A7</t>
  </si>
  <si>
    <t>齐鲁制药集团有限公司</t>
  </si>
  <si>
    <t>化学类、机械类、电气类、经济类</t>
  </si>
  <si>
    <t>顾老师</t>
  </si>
  <si>
    <t>0531-83129033</t>
  </si>
  <si>
    <t>A8</t>
  </si>
  <si>
    <t>山东恒联新材料股份有限公司</t>
  </si>
  <si>
    <t>技术研发员，设备管理员</t>
  </si>
  <si>
    <t>研发类</t>
  </si>
  <si>
    <t>高老师</t>
  </si>
  <si>
    <t>A9</t>
  </si>
  <si>
    <t>南京魄力倍清洁科技有限公司</t>
  </si>
  <si>
    <t>品牌推广专员</t>
  </si>
  <si>
    <t>窦老师</t>
  </si>
  <si>
    <t>A10</t>
  </si>
  <si>
    <t>长兴克洛斯威科技有限公司（克洛斯威硅藻泥）</t>
  </si>
  <si>
    <t>客户经理、管培生</t>
  </si>
  <si>
    <t>A11</t>
  </si>
  <si>
    <t>山东艾科达生物科技有限公司</t>
  </si>
  <si>
    <t>试剂研发师、产品测试工程师、试剂工艺转换工程师、软件工程师、电子工程师、机械工程师、仪器生产转换经理、采购、仓储、物流、主持讲解、策划运营、平面设计、后勤保障、人资专员</t>
  </si>
  <si>
    <t>生物类、人类资源类、计算机类、机械类</t>
  </si>
  <si>
    <t>蒋老师</t>
  </si>
  <si>
    <t>A12</t>
  </si>
  <si>
    <t>金现代信息产业股份有限公司</t>
  </si>
  <si>
    <t>软件开发工程师、管培生、商务专员、行政专员</t>
  </si>
  <si>
    <t>计算机类</t>
  </si>
  <si>
    <t>刘老师</t>
  </si>
  <si>
    <t>A13</t>
  </si>
  <si>
    <t>北京中索知识产权代理有限公司</t>
  </si>
  <si>
    <t>专利工程师、专利工程师、知识产权顾问、专利工程师</t>
  </si>
  <si>
    <t>机械类、化学类</t>
  </si>
  <si>
    <t>周老师</t>
  </si>
  <si>
    <t>A14</t>
  </si>
  <si>
    <t>威海金合思化工有限公司</t>
  </si>
  <si>
    <t>工资工程师、销售工程师</t>
  </si>
  <si>
    <t>化学类</t>
  </si>
  <si>
    <t>A15</t>
  </si>
  <si>
    <t>山东蓝生啤酒有限公司</t>
  </si>
  <si>
    <t>销售内勤、销售人员，生产技术员</t>
  </si>
  <si>
    <t>吴老师</t>
  </si>
  <si>
    <t>A16</t>
  </si>
  <si>
    <t>济南欣和食品有限公司</t>
  </si>
  <si>
    <t>管理类岗位</t>
  </si>
  <si>
    <t>A17</t>
  </si>
  <si>
    <t>山东硅元新型材料股份有限公司</t>
  </si>
  <si>
    <t>研发工程师、工艺工程师、
管培生</t>
  </si>
  <si>
    <t>A18</t>
  </si>
  <si>
    <t>山东敬诚环保科技有限公司</t>
  </si>
  <si>
    <t>化学 食品 市场营销</t>
  </si>
  <si>
    <t>李老师</t>
  </si>
  <si>
    <t>15069125273。</t>
  </si>
  <si>
    <t>A19</t>
  </si>
  <si>
    <t>济南汉克教育咨询有限公司</t>
  </si>
  <si>
    <t>英语老师、课程顾问、招生顾问、行政前台</t>
  </si>
  <si>
    <t>A20</t>
  </si>
  <si>
    <t>诸城市曙光车桥有限责任公司</t>
  </si>
  <si>
    <t>机械设计、工艺管理，后勤管理干部储备</t>
  </si>
  <si>
    <t>A21</t>
  </si>
  <si>
    <t>北京协同创新智慧水务有限公司</t>
  </si>
  <si>
    <t>项目经理等</t>
  </si>
  <si>
    <t>强老师</t>
  </si>
  <si>
    <t>A22</t>
  </si>
  <si>
    <t>山东海学教育科技有限公司</t>
  </si>
  <si>
    <t>校长助理，市场专员，市场经理，课程顾问，合伙人</t>
  </si>
  <si>
    <t>A23</t>
  </si>
  <si>
    <t>山东仁丰特种材料股份有限公司</t>
  </si>
  <si>
    <t>工艺工程师、电气工程师、机械工程师、采购专员</t>
  </si>
  <si>
    <t>化学类、机械类专业 制浆造纸专业  自动化相关专业 机械类相关专业</t>
  </si>
  <si>
    <t>魏老师</t>
  </si>
  <si>
    <t>A24</t>
  </si>
  <si>
    <t>潍坊潍森纤维新材料有限公司</t>
  </si>
  <si>
    <t>国际业务员、工艺技术员、电气技术员、设备技术员</t>
  </si>
  <si>
    <t>英语或者国际贸易专业 化学、化工、高分子等相关专业 电气自动化、机电一体化等相关专业</t>
  </si>
  <si>
    <t>单老师</t>
  </si>
  <si>
    <t>A25</t>
  </si>
  <si>
    <t>山东玉鑫环保科技股份有限公司</t>
  </si>
  <si>
    <t>环境工程专业3名（水处理方向）、机械设计及其自动化3名</t>
  </si>
  <si>
    <t>薛老师</t>
  </si>
  <si>
    <t>A27</t>
  </si>
  <si>
    <t>青岛明月海藻集团有限公司</t>
  </si>
  <si>
    <t>研发工程师、研发技术支持工程师、质量管理储备、管理培训生、国际贸易业务员、销售业务员、生产管理储备</t>
  </si>
  <si>
    <t>闫老师</t>
  </si>
  <si>
    <t>A29</t>
  </si>
  <si>
    <t>京博农化科技有限公司</t>
  </si>
  <si>
    <t>化学、应用化学、化学工程与工艺、制药工程、环境科学、环境工程</t>
  </si>
  <si>
    <t>蔺老师</t>
  </si>
  <si>
    <t>A31</t>
  </si>
  <si>
    <t>济南大象国际贸易有限公司</t>
  </si>
  <si>
    <t>HR助理、外贸部岗位、采购部岗位</t>
  </si>
  <si>
    <t>吕老师</t>
  </si>
  <si>
    <t>A33</t>
  </si>
  <si>
    <t>山东诺森机械设备有限公司</t>
  </si>
  <si>
    <t>售后服务、销售岗位</t>
  </si>
  <si>
    <t>A35</t>
  </si>
  <si>
    <t>中国人民财产保险股份有限公司滨州市分公司</t>
  </si>
  <si>
    <t>车险查勘定损岗、非车险案件处理岗、法律诉讼/追偿岗、人伤跟踪/医疗审核岗</t>
  </si>
  <si>
    <t>邱老师</t>
  </si>
  <si>
    <t>A37</t>
  </si>
  <si>
    <t>上海岳蒙设计有限公司</t>
  </si>
  <si>
    <t>软装 助理设计师
硬装 助理设计师
设计师助理</t>
  </si>
  <si>
    <t>A39</t>
  </si>
  <si>
    <t>奥斯龙明士克复合纤维（滨州）有限公司</t>
  </si>
  <si>
    <t>研发工程师 生产管培生</t>
  </si>
  <si>
    <t>A41</t>
  </si>
  <si>
    <t>济南市中大润发商业有限公司</t>
  </si>
  <si>
    <t>赵老师</t>
  </si>
  <si>
    <t>A43</t>
  </si>
  <si>
    <t>泉芯集成电路制造（济南）有限公司</t>
  </si>
  <si>
    <t>机械类、计算机类、电子类</t>
  </si>
  <si>
    <t>于老师</t>
  </si>
  <si>
    <t>A45</t>
  </si>
  <si>
    <t>青岛瑞发恩环保科技有限公司</t>
  </si>
  <si>
    <t>环境工程、给排水工程、化工、机械等</t>
  </si>
  <si>
    <t>A47</t>
  </si>
  <si>
    <t>山东信得科技股份有限公司</t>
  </si>
  <si>
    <t>研发工程师、质量工程师、工艺工程师、储备车间主任、营销体系、销售管理、人力资源、财务会计、设备工程师</t>
  </si>
  <si>
    <t>B1</t>
  </si>
  <si>
    <t>山东博森医学工程技术有限公司</t>
  </si>
  <si>
    <t>质量管理员，研发助理</t>
  </si>
  <si>
    <t>B3</t>
  </si>
  <si>
    <t>济南宝能房地产有限公司</t>
  </si>
  <si>
    <t>销售管理岗</t>
  </si>
  <si>
    <t>丁老师</t>
  </si>
  <si>
    <t>B5</t>
  </si>
  <si>
    <t>山东解螺旋生物科技有限公司</t>
  </si>
  <si>
    <t>销售人员，方案技术人员，实验员，客服专员，市场专员</t>
  </si>
  <si>
    <t>B7</t>
  </si>
  <si>
    <t>青岛荣置地顾问有限公司济南分公司</t>
  </si>
  <si>
    <t>置业顾问，营销策划，前期策划，销售秘书，渠道专员，人力行政专员，财务专员</t>
  </si>
  <si>
    <t>朱老师</t>
  </si>
  <si>
    <t>B9</t>
  </si>
  <si>
    <t>卡登堡酒业（中国）有限公司</t>
  </si>
  <si>
    <t>酿造部管培生，包装部管培生，质量部管培生，技术部管培生，研发部管培生</t>
  </si>
  <si>
    <t>B11</t>
  </si>
  <si>
    <t>阳谷祥光铜业有限公司</t>
  </si>
  <si>
    <t>安全环保类，电气自动化类，机械类，化工类</t>
  </si>
  <si>
    <t>B13</t>
  </si>
  <si>
    <t>济南显微智能科技有限公司</t>
  </si>
  <si>
    <t>外贸专员，销售工程师，文员内勤，质检员，总经理助理，嵌入式硬件工程师，嵌入式软件工程师，生产调试工程师</t>
  </si>
  <si>
    <t>蔡老师</t>
  </si>
  <si>
    <t>B15</t>
  </si>
  <si>
    <t>潍坊华普化学股份有限公司</t>
  </si>
  <si>
    <t>制浆造纸专业，林产化工专业</t>
  </si>
  <si>
    <t>管老师</t>
  </si>
  <si>
    <t>B17</t>
  </si>
  <si>
    <t>山东泰山生力源玻璃有限公司</t>
  </si>
  <si>
    <t>电气工程师，机械工程师，工艺工程师，国际贸易专员</t>
  </si>
  <si>
    <t>万老师</t>
  </si>
  <si>
    <t>B19</t>
  </si>
  <si>
    <t>凯派特（山东）实业集团有限公司济南分公司</t>
  </si>
  <si>
    <t>海外房产置业顾问</t>
  </si>
  <si>
    <t>段老师</t>
  </si>
  <si>
    <t>B21</t>
  </si>
  <si>
    <t>济南赛特注册安全工程师事务所有限公司</t>
  </si>
  <si>
    <t>内勤，安全管理岗位，区域经理，业务代表</t>
  </si>
  <si>
    <t>B23</t>
  </si>
  <si>
    <t>智尚国际</t>
  </si>
  <si>
    <t>外贸类，化工类，建材类</t>
  </si>
  <si>
    <t>隋老师</t>
  </si>
  <si>
    <t>B25</t>
  </si>
  <si>
    <t>山东绿博检测技术有限公司</t>
  </si>
  <si>
    <t>环保技术人员，行政财务人员</t>
  </si>
  <si>
    <t>B26</t>
  </si>
  <si>
    <t>青岛易初莲花连锁超市有限公司</t>
  </si>
  <si>
    <t>新零售管培生</t>
  </si>
  <si>
    <t>陈老师</t>
  </si>
  <si>
    <t>B27</t>
  </si>
  <si>
    <t>山东智义恒商贸有限公司</t>
  </si>
  <si>
    <t>专业不限</t>
  </si>
  <si>
    <t>B28</t>
  </si>
  <si>
    <t>山东沃德森生物科技有限公司</t>
  </si>
  <si>
    <t>化学实验室研究员</t>
  </si>
  <si>
    <t>B29</t>
  </si>
  <si>
    <t>潍坊泰利包装有限公司</t>
  </si>
  <si>
    <t>管培生</t>
  </si>
  <si>
    <t>邢老师</t>
  </si>
  <si>
    <t>B30</t>
  </si>
  <si>
    <t>山东省东营市新华印刷厂</t>
  </si>
  <si>
    <t>印前设计，印刷操作</t>
  </si>
  <si>
    <t>B31</t>
  </si>
  <si>
    <t>山东上诚化工有限公司</t>
  </si>
  <si>
    <t>国际贸易专员，化工研发</t>
  </si>
  <si>
    <t>倪老师</t>
  </si>
  <si>
    <t>B32</t>
  </si>
  <si>
    <t>山东茂源新材料有限公司</t>
  </si>
  <si>
    <t>电气工程类，轻化工程类，林产化工类，环境类，高分子材料类</t>
  </si>
  <si>
    <t>袁老师</t>
  </si>
  <si>
    <t>B33</t>
  </si>
  <si>
    <t>山东乐旋乒乓体育集团有限公司</t>
  </si>
  <si>
    <t>乒乓球教练，课程顾问，管培生</t>
  </si>
  <si>
    <t>B34</t>
  </si>
  <si>
    <t>广州浩华地产咨询有限公司济南分公司</t>
  </si>
  <si>
    <t>管培生，销冠生，策略仕官生，平面设计，行政人事类</t>
  </si>
  <si>
    <t>B35</t>
  </si>
  <si>
    <t>必普电子商务集团股份有限公司</t>
  </si>
  <si>
    <t>管培生，招商实习生</t>
  </si>
  <si>
    <t>姜老师</t>
  </si>
  <si>
    <t>B36</t>
  </si>
  <si>
    <t>普联软件股份有限公司</t>
  </si>
  <si>
    <t>软件研发工程师，软件咨询顾问，软件实施顾问</t>
  </si>
  <si>
    <t>郭老师</t>
  </si>
  <si>
    <t>B37</t>
  </si>
  <si>
    <t>济南虫洞智能家居设施有限公司</t>
  </si>
  <si>
    <t>供应链管理、订单执行员、质量工程师、工艺工程师、财务会计、、人力资源、数据处理员、CAD拆图园</t>
  </si>
  <si>
    <t>贾老师</t>
  </si>
  <si>
    <t>B38</t>
  </si>
  <si>
    <t>济南尚优生物科技有限公司</t>
  </si>
  <si>
    <t>行政管理人员、供应链管理人员</t>
  </si>
  <si>
    <t>校友</t>
  </si>
  <si>
    <t>B39</t>
  </si>
  <si>
    <t>玖龙纸业（太仓）有限公司</t>
  </si>
  <si>
    <t>工艺培训生、机械培训生、电气培训生、热电培训生、水处理培训生、人事管培生、财务管培生、销售管培生、采购管培生</t>
  </si>
  <si>
    <t>罗老师</t>
  </si>
  <si>
    <t>B40</t>
  </si>
  <si>
    <t>烟台商道供应链管理有限公司</t>
  </si>
  <si>
    <t>国际物流操作、报关员</t>
  </si>
  <si>
    <t>B41</t>
  </si>
  <si>
    <t>山东恒联投资集团有限公司</t>
  </si>
  <si>
    <t>工艺技术、设备技术、国贸专员</t>
  </si>
  <si>
    <t>B42</t>
  </si>
  <si>
    <t>沂州集团</t>
  </si>
  <si>
    <t>生产管理储备干部、销售业务人员、职能管理人员</t>
  </si>
  <si>
    <t>杨老师</t>
  </si>
  <si>
    <t>B43</t>
  </si>
  <si>
    <t>山东给力多控股集团有限公司</t>
  </si>
  <si>
    <t>生物工程专业，市场营销专业</t>
  </si>
  <si>
    <t>郏老师</t>
  </si>
  <si>
    <t>B44</t>
  </si>
  <si>
    <t>汇胜集团股份有限公司</t>
  </si>
  <si>
    <t>造纸技术员，机械设计技术员，自动化技术员，热动技术员，质量技术员，会计管理员</t>
  </si>
  <si>
    <t>B45</t>
  </si>
  <si>
    <t>济南盘古生物科技有限公司</t>
  </si>
  <si>
    <t>销售经理，技术研发工程师</t>
  </si>
  <si>
    <t>范老师</t>
  </si>
  <si>
    <t>B46</t>
  </si>
  <si>
    <t>诸城东晓生物科技有限公司</t>
  </si>
  <si>
    <t>连老师</t>
  </si>
  <si>
    <t>B47</t>
  </si>
  <si>
    <t>山东卓众企业管理咨询有限公司</t>
  </si>
  <si>
    <t>招聘专员、人事专员、市场专员</t>
  </si>
  <si>
    <t>人类资源类</t>
  </si>
  <si>
    <t>B48</t>
  </si>
  <si>
    <t>江苏金田纸业有限公司</t>
  </si>
  <si>
    <t>设备类、生产类、管理类</t>
  </si>
  <si>
    <t>机械类、电气类、管理类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</si>
</sst>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A1" sqref="A1:F1"/>
    </sheetView>
  </sheetViews>
  <sheetFormatPr defaultColWidth="9" defaultRowHeight="13.5" outlineLevelCol="5"/>
  <cols>
    <col min="1" max="1" width="13.6666666666667" style="1" customWidth="1"/>
    <col min="2" max="2" width="39.5583333333333" style="1" customWidth="1"/>
    <col min="3" max="3" width="20.2916666666667" style="2" customWidth="1"/>
    <col min="4" max="4" width="26.75" style="2" customWidth="1"/>
    <col min="5" max="5" width="14.125" style="1" customWidth="1"/>
    <col min="6" max="6" width="15.625" style="1" customWidth="1"/>
  </cols>
  <sheetData>
    <row r="1" ht="38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ht="24" spans="1:6">
      <c r="A3" s="6" t="s">
        <v>7</v>
      </c>
      <c r="B3" s="6" t="s">
        <v>8</v>
      </c>
      <c r="C3" s="7" t="s">
        <v>9</v>
      </c>
      <c r="D3" s="7" t="s">
        <v>10</v>
      </c>
      <c r="E3" s="6" t="s">
        <v>11</v>
      </c>
      <c r="F3" s="8">
        <v>18561525263</v>
      </c>
    </row>
    <row r="4" spans="1:6">
      <c r="A4" s="6" t="s">
        <v>12</v>
      </c>
      <c r="B4" s="6" t="s">
        <v>13</v>
      </c>
      <c r="C4" s="7" t="s">
        <v>14</v>
      </c>
      <c r="D4" s="7" t="s">
        <v>15</v>
      </c>
      <c r="E4" s="6" t="s">
        <v>16</v>
      </c>
      <c r="F4" s="8">
        <v>15275197078</v>
      </c>
    </row>
    <row r="5" ht="24" spans="1:6">
      <c r="A5" s="6" t="s">
        <v>17</v>
      </c>
      <c r="B5" s="6" t="s">
        <v>18</v>
      </c>
      <c r="C5" s="7" t="s">
        <v>19</v>
      </c>
      <c r="D5" s="7" t="s">
        <v>20</v>
      </c>
      <c r="E5" s="6" t="s">
        <v>21</v>
      </c>
      <c r="F5" s="8">
        <v>18369376169</v>
      </c>
    </row>
    <row r="6" ht="48" spans="1:6">
      <c r="A6" s="6" t="s">
        <v>22</v>
      </c>
      <c r="B6" s="6" t="s">
        <v>23</v>
      </c>
      <c r="C6" s="7" t="s">
        <v>24</v>
      </c>
      <c r="D6" s="7" t="s">
        <v>25</v>
      </c>
      <c r="E6" s="6" t="s">
        <v>26</v>
      </c>
      <c r="F6" s="8">
        <v>15253956199</v>
      </c>
    </row>
    <row r="7" ht="36" spans="1:6">
      <c r="A7" s="6" t="s">
        <v>27</v>
      </c>
      <c r="B7" s="6" t="s">
        <v>28</v>
      </c>
      <c r="C7" s="7" t="s">
        <v>29</v>
      </c>
      <c r="D7" s="7" t="s">
        <v>30</v>
      </c>
      <c r="E7" s="6" t="s">
        <v>31</v>
      </c>
      <c r="F7" s="8">
        <v>18396813570</v>
      </c>
    </row>
    <row r="8" spans="1:6">
      <c r="A8" s="6" t="s">
        <v>32</v>
      </c>
      <c r="B8" s="6" t="s">
        <v>33</v>
      </c>
      <c r="C8" s="9" t="s">
        <v>19</v>
      </c>
      <c r="D8" s="7" t="s">
        <v>34</v>
      </c>
      <c r="E8" s="6" t="s">
        <v>35</v>
      </c>
      <c r="F8" s="6">
        <v>13954166998</v>
      </c>
    </row>
    <row r="9" spans="1:6">
      <c r="A9" s="6" t="s">
        <v>36</v>
      </c>
      <c r="B9" s="6" t="s">
        <v>37</v>
      </c>
      <c r="C9" s="9" t="s">
        <v>19</v>
      </c>
      <c r="D9" s="7" t="s">
        <v>38</v>
      </c>
      <c r="E9" s="6" t="s">
        <v>39</v>
      </c>
      <c r="F9" s="6" t="s">
        <v>40</v>
      </c>
    </row>
    <row r="10" spans="1:6">
      <c r="A10" s="6" t="s">
        <v>41</v>
      </c>
      <c r="B10" s="6" t="s">
        <v>42</v>
      </c>
      <c r="C10" s="9" t="s">
        <v>43</v>
      </c>
      <c r="D10" s="7" t="s">
        <v>44</v>
      </c>
      <c r="E10" s="6" t="s">
        <v>45</v>
      </c>
      <c r="F10" s="8">
        <v>13963640173</v>
      </c>
    </row>
    <row r="11" spans="1:6">
      <c r="A11" s="6" t="s">
        <v>46</v>
      </c>
      <c r="B11" s="6" t="s">
        <v>47</v>
      </c>
      <c r="C11" s="6" t="s">
        <v>48</v>
      </c>
      <c r="D11" s="7" t="s">
        <v>19</v>
      </c>
      <c r="E11" s="6" t="s">
        <v>49</v>
      </c>
      <c r="F11" s="8">
        <v>18678837566</v>
      </c>
    </row>
    <row r="12" spans="1:6">
      <c r="A12" s="6" t="s">
        <v>50</v>
      </c>
      <c r="B12" s="6" t="s">
        <v>51</v>
      </c>
      <c r="C12" s="6" t="s">
        <v>52</v>
      </c>
      <c r="D12" s="7" t="s">
        <v>19</v>
      </c>
      <c r="E12" s="6" t="s">
        <v>31</v>
      </c>
      <c r="F12" s="8">
        <v>15700164864</v>
      </c>
    </row>
    <row r="13" ht="84" spans="1:6">
      <c r="A13" s="6" t="s">
        <v>53</v>
      </c>
      <c r="B13" s="6" t="s">
        <v>54</v>
      </c>
      <c r="C13" s="9" t="s">
        <v>55</v>
      </c>
      <c r="D13" s="7" t="s">
        <v>56</v>
      </c>
      <c r="E13" s="6" t="s">
        <v>57</v>
      </c>
      <c r="F13" s="8">
        <v>15550005953</v>
      </c>
    </row>
    <row r="14" ht="24" spans="1:6">
      <c r="A14" s="6" t="s">
        <v>58</v>
      </c>
      <c r="B14" s="6" t="s">
        <v>59</v>
      </c>
      <c r="C14" s="9" t="s">
        <v>60</v>
      </c>
      <c r="D14" s="7" t="s">
        <v>61</v>
      </c>
      <c r="E14" s="6" t="s">
        <v>62</v>
      </c>
      <c r="F14" s="8">
        <v>15753199506</v>
      </c>
    </row>
    <row r="15" ht="24" spans="1:6">
      <c r="A15" s="6" t="s">
        <v>63</v>
      </c>
      <c r="B15" s="6" t="s">
        <v>64</v>
      </c>
      <c r="C15" s="9" t="s">
        <v>65</v>
      </c>
      <c r="D15" s="7" t="s">
        <v>66</v>
      </c>
      <c r="E15" s="6" t="s">
        <v>67</v>
      </c>
      <c r="F15" s="8">
        <v>17600880246</v>
      </c>
    </row>
    <row r="16" spans="1:6">
      <c r="A16" s="6" t="s">
        <v>68</v>
      </c>
      <c r="B16" s="6" t="s">
        <v>69</v>
      </c>
      <c r="C16" s="9" t="s">
        <v>70</v>
      </c>
      <c r="D16" s="7" t="s">
        <v>71</v>
      </c>
      <c r="E16" s="6" t="s">
        <v>26</v>
      </c>
      <c r="F16" s="8">
        <v>18006310917</v>
      </c>
    </row>
    <row r="17" ht="24" spans="1:6">
      <c r="A17" s="6" t="s">
        <v>72</v>
      </c>
      <c r="B17" s="6" t="s">
        <v>73</v>
      </c>
      <c r="C17" s="9" t="s">
        <v>74</v>
      </c>
      <c r="D17" s="7" t="s">
        <v>19</v>
      </c>
      <c r="E17" s="6" t="s">
        <v>75</v>
      </c>
      <c r="F17" s="8">
        <v>15866751331</v>
      </c>
    </row>
    <row r="18" spans="1:6">
      <c r="A18" s="6" t="s">
        <v>76</v>
      </c>
      <c r="B18" s="6" t="s">
        <v>77</v>
      </c>
      <c r="C18" s="9" t="s">
        <v>78</v>
      </c>
      <c r="D18" s="9" t="s">
        <v>19</v>
      </c>
      <c r="E18" s="6" t="s">
        <v>31</v>
      </c>
      <c r="F18" s="8">
        <v>15969700368</v>
      </c>
    </row>
    <row r="19" ht="24" spans="1:6">
      <c r="A19" s="6" t="s">
        <v>79</v>
      </c>
      <c r="B19" s="6" t="s">
        <v>80</v>
      </c>
      <c r="C19" s="9" t="s">
        <v>81</v>
      </c>
      <c r="D19" s="9" t="s">
        <v>19</v>
      </c>
      <c r="E19" s="6" t="s">
        <v>31</v>
      </c>
      <c r="F19" s="6">
        <v>15964497937</v>
      </c>
    </row>
    <row r="20" spans="1:6">
      <c r="A20" s="6" t="s">
        <v>82</v>
      </c>
      <c r="B20" s="6" t="s">
        <v>83</v>
      </c>
      <c r="C20" s="9" t="s">
        <v>19</v>
      </c>
      <c r="D20" s="9" t="s">
        <v>84</v>
      </c>
      <c r="E20" s="6" t="s">
        <v>85</v>
      </c>
      <c r="F20" s="6" t="s">
        <v>86</v>
      </c>
    </row>
    <row r="21" ht="24" spans="1:6">
      <c r="A21" s="6" t="s">
        <v>87</v>
      </c>
      <c r="B21" s="6" t="s">
        <v>88</v>
      </c>
      <c r="C21" s="7" t="s">
        <v>89</v>
      </c>
      <c r="D21" s="9" t="s">
        <v>19</v>
      </c>
      <c r="E21" s="6" t="s">
        <v>62</v>
      </c>
      <c r="F21" s="8">
        <v>15665789557</v>
      </c>
    </row>
    <row r="22" ht="24" spans="1:6">
      <c r="A22" s="6" t="s">
        <v>90</v>
      </c>
      <c r="B22" s="6" t="s">
        <v>91</v>
      </c>
      <c r="C22" s="10" t="s">
        <v>92</v>
      </c>
      <c r="D22" s="9" t="s">
        <v>19</v>
      </c>
      <c r="E22" s="6" t="s">
        <v>26</v>
      </c>
      <c r="F22" s="8">
        <v>15265648751</v>
      </c>
    </row>
    <row r="23" spans="1:6">
      <c r="A23" s="6" t="s">
        <v>93</v>
      </c>
      <c r="B23" s="6" t="s">
        <v>94</v>
      </c>
      <c r="C23" s="10" t="s">
        <v>95</v>
      </c>
      <c r="D23" s="9" t="s">
        <v>19</v>
      </c>
      <c r="E23" s="6" t="s">
        <v>96</v>
      </c>
      <c r="F23" s="6">
        <v>18210591582</v>
      </c>
    </row>
    <row r="24" ht="24" spans="1:6">
      <c r="A24" s="6" t="s">
        <v>97</v>
      </c>
      <c r="B24" s="6" t="s">
        <v>98</v>
      </c>
      <c r="C24" s="10" t="s">
        <v>99</v>
      </c>
      <c r="D24" s="9" t="s">
        <v>19</v>
      </c>
      <c r="E24" s="6" t="s">
        <v>62</v>
      </c>
      <c r="F24" s="6">
        <v>13205407121</v>
      </c>
    </row>
    <row r="25" ht="24" spans="1:6">
      <c r="A25" s="6" t="s">
        <v>100</v>
      </c>
      <c r="B25" s="6" t="s">
        <v>101</v>
      </c>
      <c r="C25" s="7" t="s">
        <v>102</v>
      </c>
      <c r="D25" s="7" t="s">
        <v>103</v>
      </c>
      <c r="E25" s="6" t="s">
        <v>104</v>
      </c>
      <c r="F25" s="8">
        <v>18053351018</v>
      </c>
    </row>
    <row r="26" ht="36" spans="1:6">
      <c r="A26" s="6" t="s">
        <v>105</v>
      </c>
      <c r="B26" s="6" t="s">
        <v>106</v>
      </c>
      <c r="C26" s="7" t="s">
        <v>107</v>
      </c>
      <c r="D26" s="7" t="s">
        <v>108</v>
      </c>
      <c r="E26" s="6" t="s">
        <v>109</v>
      </c>
      <c r="F26" s="8">
        <v>13615366223</v>
      </c>
    </row>
    <row r="27" ht="24" spans="1:6">
      <c r="A27" s="6" t="s">
        <v>110</v>
      </c>
      <c r="B27" s="6" t="s">
        <v>111</v>
      </c>
      <c r="C27" s="9" t="s">
        <v>19</v>
      </c>
      <c r="D27" s="7" t="s">
        <v>112</v>
      </c>
      <c r="E27" s="6" t="s">
        <v>113</v>
      </c>
      <c r="F27" s="8">
        <v>13082701973</v>
      </c>
    </row>
    <row r="28" ht="60" spans="1:6">
      <c r="A28" s="6" t="s">
        <v>114</v>
      </c>
      <c r="B28" s="6" t="s">
        <v>115</v>
      </c>
      <c r="C28" s="7" t="s">
        <v>116</v>
      </c>
      <c r="D28" s="9" t="s">
        <v>19</v>
      </c>
      <c r="E28" s="6" t="s">
        <v>117</v>
      </c>
      <c r="F28" s="6">
        <v>15929806071</v>
      </c>
    </row>
    <row r="29" ht="24" spans="1:6">
      <c r="A29" s="6" t="s">
        <v>118</v>
      </c>
      <c r="B29" s="6" t="s">
        <v>119</v>
      </c>
      <c r="C29" s="9" t="s">
        <v>19</v>
      </c>
      <c r="D29" s="7" t="s">
        <v>120</v>
      </c>
      <c r="E29" s="6" t="s">
        <v>121</v>
      </c>
      <c r="F29" s="6">
        <v>15563009034</v>
      </c>
    </row>
    <row r="30" spans="1:6">
      <c r="A30" s="6" t="s">
        <v>122</v>
      </c>
      <c r="B30" s="6" t="s">
        <v>123</v>
      </c>
      <c r="C30" s="6" t="s">
        <v>124</v>
      </c>
      <c r="D30" s="7" t="s">
        <v>19</v>
      </c>
      <c r="E30" s="6" t="s">
        <v>125</v>
      </c>
      <c r="F30" s="8">
        <v>13668806764</v>
      </c>
    </row>
    <row r="31" spans="1:6">
      <c r="A31" s="6" t="s">
        <v>126</v>
      </c>
      <c r="B31" s="6" t="s">
        <v>127</v>
      </c>
      <c r="C31" s="6" t="s">
        <v>128</v>
      </c>
      <c r="D31" s="7" t="s">
        <v>19</v>
      </c>
      <c r="E31" s="6" t="s">
        <v>26</v>
      </c>
      <c r="F31" s="8">
        <v>13256169278</v>
      </c>
    </row>
    <row r="32" ht="36" spans="1:6">
      <c r="A32" s="6" t="s">
        <v>129</v>
      </c>
      <c r="B32" s="6" t="s">
        <v>130</v>
      </c>
      <c r="C32" s="9" t="s">
        <v>131</v>
      </c>
      <c r="D32" s="7" t="s">
        <v>19</v>
      </c>
      <c r="E32" s="6" t="s">
        <v>132</v>
      </c>
      <c r="F32" s="8">
        <v>13305438337</v>
      </c>
    </row>
    <row r="33" ht="36" spans="1:6">
      <c r="A33" s="6" t="s">
        <v>133</v>
      </c>
      <c r="B33" s="6" t="s">
        <v>134</v>
      </c>
      <c r="C33" s="7" t="s">
        <v>135</v>
      </c>
      <c r="D33" s="9" t="s">
        <v>19</v>
      </c>
      <c r="E33" s="6" t="s">
        <v>67</v>
      </c>
      <c r="F33" s="6">
        <v>18120787716</v>
      </c>
    </row>
    <row r="34" spans="1:6">
      <c r="A34" s="6" t="s">
        <v>136</v>
      </c>
      <c r="B34" s="6" t="s">
        <v>137</v>
      </c>
      <c r="C34" s="7" t="s">
        <v>138</v>
      </c>
      <c r="D34" s="9" t="s">
        <v>19</v>
      </c>
      <c r="E34" s="6" t="s">
        <v>26</v>
      </c>
      <c r="F34" s="8">
        <v>18853759009</v>
      </c>
    </row>
    <row r="35" spans="1:6">
      <c r="A35" s="6" t="s">
        <v>139</v>
      </c>
      <c r="B35" s="6" t="s">
        <v>140</v>
      </c>
      <c r="C35" s="7" t="s">
        <v>78</v>
      </c>
      <c r="D35" s="7"/>
      <c r="E35" s="6" t="s">
        <v>141</v>
      </c>
      <c r="F35" s="6">
        <v>15665728025</v>
      </c>
    </row>
    <row r="36" spans="1:6">
      <c r="A36" s="6" t="s">
        <v>142</v>
      </c>
      <c r="B36" s="6" t="s">
        <v>143</v>
      </c>
      <c r="C36" s="6" t="s">
        <v>19</v>
      </c>
      <c r="D36" s="6" t="s">
        <v>144</v>
      </c>
      <c r="E36" s="6" t="s">
        <v>145</v>
      </c>
      <c r="F36" s="8">
        <v>15806608209</v>
      </c>
    </row>
    <row r="37" spans="1:6">
      <c r="A37" s="6" t="s">
        <v>146</v>
      </c>
      <c r="B37" s="6" t="s">
        <v>147</v>
      </c>
      <c r="C37" s="6" t="s">
        <v>19</v>
      </c>
      <c r="D37" s="6" t="s">
        <v>148</v>
      </c>
      <c r="E37" s="6" t="s">
        <v>62</v>
      </c>
      <c r="F37" s="8">
        <v>17865159077</v>
      </c>
    </row>
    <row r="38" ht="60" spans="1:6">
      <c r="A38" s="6" t="s">
        <v>149</v>
      </c>
      <c r="B38" s="6" t="s">
        <v>150</v>
      </c>
      <c r="C38" s="9" t="s">
        <v>151</v>
      </c>
      <c r="D38" s="7" t="s">
        <v>19</v>
      </c>
      <c r="E38" s="6" t="s">
        <v>26</v>
      </c>
      <c r="F38" s="6">
        <v>13371097685</v>
      </c>
    </row>
    <row r="39" spans="1:6">
      <c r="A39" s="6" t="s">
        <v>152</v>
      </c>
      <c r="B39" s="6" t="s">
        <v>153</v>
      </c>
      <c r="C39" s="7" t="s">
        <v>154</v>
      </c>
      <c r="D39" s="7" t="s">
        <v>19</v>
      </c>
      <c r="E39" s="6" t="s">
        <v>26</v>
      </c>
      <c r="F39" s="8">
        <v>13695346176</v>
      </c>
    </row>
    <row r="40" spans="1:6">
      <c r="A40" s="6" t="s">
        <v>155</v>
      </c>
      <c r="B40" s="6" t="s">
        <v>156</v>
      </c>
      <c r="C40" s="7" t="s">
        <v>157</v>
      </c>
      <c r="D40" s="7" t="s">
        <v>19</v>
      </c>
      <c r="E40" s="6" t="s">
        <v>158</v>
      </c>
      <c r="F40" s="8">
        <v>17860521995</v>
      </c>
    </row>
    <row r="41" ht="36" spans="1:6">
      <c r="A41" s="6" t="s">
        <v>159</v>
      </c>
      <c r="B41" s="6" t="s">
        <v>160</v>
      </c>
      <c r="C41" s="7" t="s">
        <v>161</v>
      </c>
      <c r="D41" s="7" t="s">
        <v>19</v>
      </c>
      <c r="E41" s="6" t="s">
        <v>85</v>
      </c>
      <c r="F41" s="8">
        <v>15662681935</v>
      </c>
    </row>
    <row r="42" ht="48" spans="1:6">
      <c r="A42" s="6" t="s">
        <v>162</v>
      </c>
      <c r="B42" s="6" t="s">
        <v>163</v>
      </c>
      <c r="C42" s="7" t="s">
        <v>164</v>
      </c>
      <c r="D42" s="7" t="s">
        <v>19</v>
      </c>
      <c r="E42" s="6" t="s">
        <v>165</v>
      </c>
      <c r="F42" s="8">
        <v>18766145465</v>
      </c>
    </row>
    <row r="43" ht="36" spans="1:6">
      <c r="A43" s="6" t="s">
        <v>166</v>
      </c>
      <c r="B43" s="6" t="s">
        <v>167</v>
      </c>
      <c r="C43" s="7" t="s">
        <v>168</v>
      </c>
      <c r="D43" s="7" t="s">
        <v>19</v>
      </c>
      <c r="E43" s="6" t="s">
        <v>165</v>
      </c>
      <c r="F43" s="8">
        <v>13771760784</v>
      </c>
    </row>
    <row r="44" ht="24" spans="1:6">
      <c r="A44" s="6" t="s">
        <v>169</v>
      </c>
      <c r="B44" s="6" t="s">
        <v>170</v>
      </c>
      <c r="C44" s="7" t="s">
        <v>19</v>
      </c>
      <c r="D44" s="7" t="s">
        <v>171</v>
      </c>
      <c r="E44" s="6" t="s">
        <v>26</v>
      </c>
      <c r="F44" s="8">
        <v>18663026161</v>
      </c>
    </row>
    <row r="45" ht="60" spans="1:6">
      <c r="A45" s="6" t="s">
        <v>172</v>
      </c>
      <c r="B45" s="6" t="s">
        <v>173</v>
      </c>
      <c r="C45" s="7" t="s">
        <v>174</v>
      </c>
      <c r="D45" s="7" t="s">
        <v>19</v>
      </c>
      <c r="E45" s="6" t="s">
        <v>175</v>
      </c>
      <c r="F45" s="6">
        <v>17862976253</v>
      </c>
    </row>
    <row r="46" spans="1:6">
      <c r="A46" s="6" t="s">
        <v>176</v>
      </c>
      <c r="B46" s="6" t="s">
        <v>177</v>
      </c>
      <c r="C46" s="7" t="s">
        <v>19</v>
      </c>
      <c r="D46" s="7" t="s">
        <v>178</v>
      </c>
      <c r="E46" s="6" t="s">
        <v>179</v>
      </c>
      <c r="F46" s="8">
        <v>13678823072</v>
      </c>
    </row>
    <row r="47" ht="24" spans="1:6">
      <c r="A47" s="6" t="s">
        <v>180</v>
      </c>
      <c r="B47" s="6" t="s">
        <v>181</v>
      </c>
      <c r="C47" s="7" t="s">
        <v>182</v>
      </c>
      <c r="D47" s="7" t="s">
        <v>19</v>
      </c>
      <c r="E47" s="6" t="s">
        <v>183</v>
      </c>
      <c r="F47" s="6">
        <v>13210627919</v>
      </c>
    </row>
    <row r="48" spans="1:6">
      <c r="A48" s="6" t="s">
        <v>184</v>
      </c>
      <c r="B48" s="6" t="s">
        <v>185</v>
      </c>
      <c r="C48" s="7" t="s">
        <v>186</v>
      </c>
      <c r="D48" s="7" t="s">
        <v>19</v>
      </c>
      <c r="E48" s="6" t="s">
        <v>187</v>
      </c>
      <c r="F48" s="8">
        <v>13386407366</v>
      </c>
    </row>
    <row r="49" ht="24" spans="1:6">
      <c r="A49" s="6" t="s">
        <v>188</v>
      </c>
      <c r="B49" s="6" t="s">
        <v>189</v>
      </c>
      <c r="C49" s="7" t="s">
        <v>190</v>
      </c>
      <c r="D49" s="7" t="s">
        <v>19</v>
      </c>
      <c r="E49" s="6" t="s">
        <v>45</v>
      </c>
      <c r="F49" s="6">
        <v>13370531979</v>
      </c>
    </row>
    <row r="50" spans="1:6">
      <c r="A50" s="6" t="s">
        <v>191</v>
      </c>
      <c r="B50" s="6" t="s">
        <v>192</v>
      </c>
      <c r="C50" s="7" t="s">
        <v>19</v>
      </c>
      <c r="D50" s="7" t="s">
        <v>193</v>
      </c>
      <c r="E50" s="6" t="s">
        <v>194</v>
      </c>
      <c r="F50" s="8">
        <v>15650011479</v>
      </c>
    </row>
    <row r="51" ht="24" spans="1:6">
      <c r="A51" s="6" t="s">
        <v>195</v>
      </c>
      <c r="B51" s="6" t="s">
        <v>196</v>
      </c>
      <c r="C51" s="7" t="s">
        <v>197</v>
      </c>
      <c r="D51" s="7" t="s">
        <v>19</v>
      </c>
      <c r="E51" s="6" t="s">
        <v>117</v>
      </c>
      <c r="F51" s="8">
        <v>18653125280</v>
      </c>
    </row>
    <row r="52" spans="1:6">
      <c r="A52" s="6" t="s">
        <v>198</v>
      </c>
      <c r="B52" s="6" t="s">
        <v>199</v>
      </c>
      <c r="C52" s="7" t="s">
        <v>200</v>
      </c>
      <c r="D52" s="7" t="s">
        <v>19</v>
      </c>
      <c r="E52" s="6" t="s">
        <v>201</v>
      </c>
      <c r="F52" s="6">
        <v>15762288488</v>
      </c>
    </row>
    <row r="53" spans="1:6">
      <c r="A53" s="6" t="s">
        <v>202</v>
      </c>
      <c r="B53" s="6" t="s">
        <v>203</v>
      </c>
      <c r="C53" s="7" t="s">
        <v>19</v>
      </c>
      <c r="D53" s="7" t="s">
        <v>204</v>
      </c>
      <c r="E53" s="11" t="s">
        <v>201</v>
      </c>
      <c r="F53" s="8">
        <v>13075365197</v>
      </c>
    </row>
    <row r="54" spans="1:6">
      <c r="A54" s="6" t="s">
        <v>205</v>
      </c>
      <c r="B54" s="6" t="s">
        <v>206</v>
      </c>
      <c r="C54" s="7" t="s">
        <v>207</v>
      </c>
      <c r="D54" s="7" t="s">
        <v>19</v>
      </c>
      <c r="E54" s="6" t="s">
        <v>62</v>
      </c>
      <c r="F54" s="8">
        <v>18660100538</v>
      </c>
    </row>
    <row r="55" spans="1:6">
      <c r="A55" s="6" t="s">
        <v>208</v>
      </c>
      <c r="B55" s="6" t="s">
        <v>209</v>
      </c>
      <c r="C55" s="7" t="s">
        <v>210</v>
      </c>
      <c r="D55" s="7" t="s">
        <v>19</v>
      </c>
      <c r="E55" s="6" t="s">
        <v>211</v>
      </c>
      <c r="F55" s="8">
        <v>18705365998</v>
      </c>
    </row>
    <row r="56" spans="1:6">
      <c r="A56" s="6" t="s">
        <v>212</v>
      </c>
      <c r="B56" s="6" t="s">
        <v>213</v>
      </c>
      <c r="C56" s="7" t="s">
        <v>214</v>
      </c>
      <c r="D56" s="7" t="s">
        <v>19</v>
      </c>
      <c r="E56" s="6" t="s">
        <v>85</v>
      </c>
      <c r="F56" s="8">
        <v>13954695798</v>
      </c>
    </row>
    <row r="57" spans="1:6">
      <c r="A57" s="6" t="s">
        <v>215</v>
      </c>
      <c r="B57" s="6" t="s">
        <v>216</v>
      </c>
      <c r="C57" s="7" t="s">
        <v>217</v>
      </c>
      <c r="D57" s="7" t="s">
        <v>19</v>
      </c>
      <c r="E57" s="6" t="s">
        <v>218</v>
      </c>
      <c r="F57" s="8">
        <v>18865759396</v>
      </c>
    </row>
    <row r="58" ht="24" spans="1:6">
      <c r="A58" s="6" t="s">
        <v>219</v>
      </c>
      <c r="B58" s="6" t="s">
        <v>220</v>
      </c>
      <c r="C58" s="7" t="s">
        <v>19</v>
      </c>
      <c r="D58" s="7" t="s">
        <v>221</v>
      </c>
      <c r="E58" s="6" t="s">
        <v>222</v>
      </c>
      <c r="F58" s="8">
        <v>13791371662</v>
      </c>
    </row>
    <row r="59" ht="24" spans="1:6">
      <c r="A59" s="6" t="s">
        <v>223</v>
      </c>
      <c r="B59" s="6" t="s">
        <v>224</v>
      </c>
      <c r="C59" s="7" t="s">
        <v>225</v>
      </c>
      <c r="D59" s="7" t="s">
        <v>19</v>
      </c>
      <c r="E59" s="6" t="s">
        <v>31</v>
      </c>
      <c r="F59" s="6">
        <v>15169105826</v>
      </c>
    </row>
    <row r="60" ht="24" spans="1:6">
      <c r="A60" s="6" t="s">
        <v>226</v>
      </c>
      <c r="B60" s="6" t="s">
        <v>227</v>
      </c>
      <c r="C60" s="7" t="s">
        <v>228</v>
      </c>
      <c r="D60" s="7" t="s">
        <v>19</v>
      </c>
      <c r="E60" s="6" t="s">
        <v>11</v>
      </c>
      <c r="F60" s="8">
        <v>18866891199</v>
      </c>
    </row>
    <row r="61" spans="1:6">
      <c r="A61" s="6" t="s">
        <v>229</v>
      </c>
      <c r="B61" s="6" t="s">
        <v>230</v>
      </c>
      <c r="C61" s="7" t="s">
        <v>231</v>
      </c>
      <c r="D61" s="7" t="s">
        <v>19</v>
      </c>
      <c r="E61" s="6" t="s">
        <v>232</v>
      </c>
      <c r="F61" s="8">
        <v>15853117561</v>
      </c>
    </row>
    <row r="62" ht="24" spans="1:6">
      <c r="A62" s="6" t="s">
        <v>233</v>
      </c>
      <c r="B62" s="6" t="s">
        <v>234</v>
      </c>
      <c r="C62" s="7" t="s">
        <v>235</v>
      </c>
      <c r="D62" s="7" t="s">
        <v>19</v>
      </c>
      <c r="E62" s="6" t="s">
        <v>236</v>
      </c>
      <c r="F62" s="12">
        <v>17862972943</v>
      </c>
    </row>
    <row r="63" ht="48" spans="1:6">
      <c r="A63" s="6" t="s">
        <v>237</v>
      </c>
      <c r="B63" s="6" t="s">
        <v>238</v>
      </c>
      <c r="C63" s="9" t="s">
        <v>239</v>
      </c>
      <c r="D63" s="7" t="s">
        <v>19</v>
      </c>
      <c r="E63" s="6" t="s">
        <v>240</v>
      </c>
      <c r="F63" s="8">
        <v>18300210560</v>
      </c>
    </row>
    <row r="64" ht="24" spans="1:6">
      <c r="A64" s="6" t="s">
        <v>241</v>
      </c>
      <c r="B64" s="6" t="s">
        <v>242</v>
      </c>
      <c r="C64" s="9" t="s">
        <v>243</v>
      </c>
      <c r="D64" s="7" t="s">
        <v>19</v>
      </c>
      <c r="E64" s="6" t="s">
        <v>244</v>
      </c>
      <c r="F64" s="8">
        <v>17865189378</v>
      </c>
    </row>
    <row r="65" ht="60" spans="1:6">
      <c r="A65" s="6" t="s">
        <v>245</v>
      </c>
      <c r="B65" s="6" t="s">
        <v>246</v>
      </c>
      <c r="C65" s="9" t="s">
        <v>247</v>
      </c>
      <c r="D65" s="7" t="s">
        <v>19</v>
      </c>
      <c r="E65" s="6" t="s">
        <v>248</v>
      </c>
      <c r="F65" s="8">
        <v>15106222253</v>
      </c>
    </row>
    <row r="66" spans="1:6">
      <c r="A66" s="6" t="s">
        <v>249</v>
      </c>
      <c r="B66" s="6" t="s">
        <v>250</v>
      </c>
      <c r="C66" s="6" t="s">
        <v>251</v>
      </c>
      <c r="D66" s="7" t="s">
        <v>19</v>
      </c>
      <c r="E66" s="6" t="s">
        <v>26</v>
      </c>
      <c r="F66" s="8">
        <v>18660093033</v>
      </c>
    </row>
    <row r="67" spans="1:6">
      <c r="A67" s="6" t="s">
        <v>252</v>
      </c>
      <c r="B67" s="6" t="s">
        <v>253</v>
      </c>
      <c r="C67" s="6" t="s">
        <v>254</v>
      </c>
      <c r="D67" s="7" t="s">
        <v>19</v>
      </c>
      <c r="E67" s="6" t="s">
        <v>26</v>
      </c>
      <c r="F67" s="8">
        <v>18266467200</v>
      </c>
    </row>
    <row r="68" spans="1:6">
      <c r="A68" s="6" t="s">
        <v>255</v>
      </c>
      <c r="B68" s="6" t="s">
        <v>256</v>
      </c>
      <c r="C68" s="6" t="s">
        <v>257</v>
      </c>
      <c r="D68" s="7" t="s">
        <v>19</v>
      </c>
      <c r="E68" s="6" t="s">
        <v>258</v>
      </c>
      <c r="F68" s="8">
        <v>13969986157</v>
      </c>
    </row>
    <row r="69" spans="1:6">
      <c r="A69" s="6" t="s">
        <v>259</v>
      </c>
      <c r="B69" s="6" t="s">
        <v>260</v>
      </c>
      <c r="C69" s="7" t="s">
        <v>19</v>
      </c>
      <c r="D69" s="7" t="s">
        <v>261</v>
      </c>
      <c r="E69" s="6" t="s">
        <v>262</v>
      </c>
      <c r="F69" s="8">
        <v>15588844006</v>
      </c>
    </row>
    <row r="70" ht="48" spans="1:6">
      <c r="A70" s="6" t="s">
        <v>263</v>
      </c>
      <c r="B70" s="6" t="s">
        <v>264</v>
      </c>
      <c r="C70" s="7" t="s">
        <v>265</v>
      </c>
      <c r="D70" s="7" t="s">
        <v>19</v>
      </c>
      <c r="E70" s="6" t="s">
        <v>31</v>
      </c>
      <c r="F70" s="8">
        <v>13793633859</v>
      </c>
    </row>
    <row r="71" spans="1:6">
      <c r="A71" s="6" t="s">
        <v>266</v>
      </c>
      <c r="B71" s="6" t="s">
        <v>267</v>
      </c>
      <c r="C71" s="7" t="s">
        <v>268</v>
      </c>
      <c r="D71" s="7" t="s">
        <v>19</v>
      </c>
      <c r="E71" s="6" t="s">
        <v>269</v>
      </c>
      <c r="F71" s="8">
        <v>18663779188</v>
      </c>
    </row>
    <row r="72" ht="20" customHeight="1" spans="1:6">
      <c r="A72" s="6" t="s">
        <v>270</v>
      </c>
      <c r="B72" s="6" t="s">
        <v>271</v>
      </c>
      <c r="C72" s="9" t="s">
        <v>19</v>
      </c>
      <c r="D72" s="7" t="s">
        <v>15</v>
      </c>
      <c r="E72" s="6" t="s">
        <v>272</v>
      </c>
      <c r="F72" s="8">
        <v>15006605072</v>
      </c>
    </row>
    <row r="73" ht="24" spans="1:6">
      <c r="A73" s="6" t="s">
        <v>273</v>
      </c>
      <c r="B73" s="6" t="s">
        <v>274</v>
      </c>
      <c r="C73" s="9" t="s">
        <v>275</v>
      </c>
      <c r="D73" s="7" t="s">
        <v>276</v>
      </c>
      <c r="E73" s="6" t="s">
        <v>26</v>
      </c>
      <c r="F73" s="8">
        <v>13256448528</v>
      </c>
    </row>
    <row r="74" spans="1:6">
      <c r="A74" s="6" t="s">
        <v>277</v>
      </c>
      <c r="B74" s="6" t="s">
        <v>278</v>
      </c>
      <c r="C74" s="9" t="s">
        <v>279</v>
      </c>
      <c r="D74" s="7" t="s">
        <v>280</v>
      </c>
      <c r="E74" s="6" t="s">
        <v>31</v>
      </c>
      <c r="F74" s="8">
        <v>13902390623</v>
      </c>
    </row>
  </sheetData>
  <mergeCells count="1">
    <mergeCell ref="A1:F1"/>
  </mergeCells>
  <conditionalFormatting sqref="B3">
    <cfRule type="duplicateValues" dxfId="0" priority="6"/>
  </conditionalFormatting>
  <conditionalFormatting sqref="B4:B7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姜秀琳</dc:creator>
  <cp:lastModifiedBy>齐鲁工大就业</cp:lastModifiedBy>
  <dcterms:created xsi:type="dcterms:W3CDTF">2015-06-05T18:19:00Z</dcterms:created>
  <dcterms:modified xsi:type="dcterms:W3CDTF">2020-11-04T13:08:02Z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